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<sst xmlns="http://schemas.openxmlformats.org/spreadsheetml/2006/main" count="239" uniqueCount="175">
  <si>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</si>
  <si>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</si>
  <si>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</si>
  <si>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</si>
  <si>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</si>
  <si>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</si>
  <si>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</si>
  <si>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</si>
  <si>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</si>
  <si>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</si>
  <si>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</si>
  <si>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</si>
  <si>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</si>
  <si>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</si>
  <si>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</si>
  <si>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</si>
  <si>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</si>
  <si>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</si>
  <si>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</si>
  <si>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</si>
  <si>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</si>
  <si>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</si>
  <si>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</si>
  <si>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</si>
  <si>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</si>
  <si>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</si>
  <si>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</si>
  <si>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</si>
  <si>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</si>
  <si>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</si>
  <si>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</si>
  <si>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</si>
  <si>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</si>
  <si>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</si>
  <si>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</si>
  <si>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</si>
  <si>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</si>
  <si>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</si>
  <si>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</si>
  <si>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</si>
  <si>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</si>
  <si>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</si>
  <si>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</si>
  <si>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</si>
  <si>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</si>
  <si>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</si>
  <si>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</si>
  <si>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</si>
  <si>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</si>
  <si>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</si>
  <si>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</si>
  <si>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</si>
  <si>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</si>
  <si>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</si>
  <si>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</si>
  <si>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</si>
  <si>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</si>
  <si>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</si>
  <si>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</si>
  <si>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</si>
  <si>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</si>
  <si>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</si>
  <si>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</si>
  <si>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</si>
  <si>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</si>
  <si>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</si>
  <si>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</si>
  <si>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</si>
  <si>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</si>
  <si>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</si>
  <si>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</si>
  <si>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</si>
  <si>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</si>
  <si>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</si>
  <si>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</si>
  <si>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</si>
  <si>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</si>
  <si>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</si>
  <si>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</si>
  <si>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</si>
  <si>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</si>
  <si>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</si>
  <si>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</si>
  <si>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</si>
  <si>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</si>
  <si>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</si>
  <si>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</si>
  <si>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</si>
  <si>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</si>
  <si>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</si>
  <si>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</si>
  <si>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</si>
  <si>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</si>
  <si>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</si>
  <si>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</si>
  <si>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</si>
  <si>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</si>
  <si>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</si>
  <si>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</si>
  <si>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</si>
  <si>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</si>
  <si>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</si>
  <si>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</si>
  <si>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</si>
  <si>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</si>
  <si>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</si>
  <si>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</si>
  <si>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</si>
  <si>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</si>
  <si>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</si>
  <si>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</si>
  <si>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</si>
  <si>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</si>
  <si>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</si>
  <si>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</si>
  <si>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</si>
  <si>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</si>
  <si>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</si>
  <si>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</si>
  <si>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</si>
  <si>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</si>
  <si>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</si>
  <si>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</si>
  <si>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</si>
  <si>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</si>
  <si>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</si>
  <si>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</si>
  <si>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</si>
  <si>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</si>
  <si>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</si>
  <si>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</si>
  <si>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</si>
  <si>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</si>
  <si>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</si>
  <si>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</si>
  <si>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</si>
  <si>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</si>
  <si>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</si>
  <si>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</si>
  <si>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</si>
  <si>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</si>
  <si>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</si>
  <si>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</si>
  <si>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</si>
  <si>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</si>
  <si>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</si>
  <si>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</si>
  <si>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01/01/2016 al 31/01/2016</t>
  </si>
  <si>
    <t>MGNL-PS-SOP-RP-02/2016-AD</t>
  </si>
  <si>
    <t>Que el Municipio de García, en el Estado de Nuevo León, es una entidad de carácter público, dotada de personalidad jurídica y patrimonio propio, autónoma en su régimen interior, con libertad para administrar su hacienda o gestión municipal conforme lo establecido por el Artículo 115 de la Constitución Política de los Estados Unidos Mexicanos y Artículos 118 y 120 de la Constitución Política del Estado de Nuevo León.  Que en términos de los artículos 1, 2, 4, 15, 17, 33, fracción I, en materia de Gobierno y régimen interior inciso i), o), fracción III, en materia de Hacienda Pública Municipal, inciso a), g), 34 fracción I Y II, 35 fracción I, 37 fracción II, inciso c) fracción III, inciso e) y h), 40 fracción VI, 86, 91, 97, 98, fracción IV y XXI, 99, 100 fracción XI, XII Y XXII, 157, 158 fracción I, V, VI y VII, 170 y demás relativos de la Ley de Gobierno  Municipal del Estado de Nuevo León, así como los diversos artículos 2, 3, 8 fracción I inciso I), 9, 12 fracción I, II y IV, 13 fracción II inciso F), 14 fracción II inciso C), 16 y demás relativos y aplicables del Reglamento Orgánico del Gobierno Municipal de García, N.L., tienen la legítima representación del Municipio, así como la personalidad jurídica para intervenir en el presente contrato.</t>
  </si>
  <si>
    <t>http://trans.garcia.gob.mx/admin/uploads/TABLA%20COMPARATIVA%20MGNL-PS-SOP-RP-02-2016-AD.pdf</t>
  </si>
  <si>
    <t>Renta de maquinaria y equipo.</t>
  </si>
  <si>
    <t>Oficina del Alcalde y Secretaría del Ayuntamiento</t>
  </si>
  <si>
    <t>Secretaría de Obras Públicas</t>
  </si>
  <si>
    <t xml:space="preserve">No Aplica </t>
  </si>
  <si>
    <t>Nacional</t>
  </si>
  <si>
    <t>Transferencia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</si>
  <si>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contrato, así como las normas vigentes en el lugar donde deban realizarse los trabajos, mismos que se tienen por reproducidos como parte integrante de estas cláusulas.</t>
  </si>
  <si>
    <t>http://trans.garcia.gob.mx/admin/uploads/MGNL-PS-SOP-RP-02-2016-AD[1].pdf</t>
  </si>
  <si>
    <t>Municipales</t>
  </si>
  <si>
    <t>Residente de obra física</t>
  </si>
  <si>
    <t>http://trans.garcia.gob.mx/admin/uploads/Avances%20fis.fin.Enero%202016.pdf</t>
  </si>
  <si>
    <t>http://trans.garcia.gob.mx/admin/uploads/ACTA%20DE%20ENTREGA%20RECEPCI%C3%93N%20MGNL-PS-SOP-RP-02-2016-AD.pdf</t>
  </si>
  <si>
    <t>http://trans.garcia.gob.mx/admin/uploads/FINIQUITO%20MGNL-PS-SOP-RP-02-2016-AD.pdf</t>
  </si>
  <si>
    <t>Este formato corresponde al mes de Enero del 2016.</t>
  </si>
  <si>
    <t>Sada Lopez Construcciones, S.A. de C.V.</t>
  </si>
  <si>
    <t xml:space="preserve">Jorge Arturo </t>
  </si>
  <si>
    <t>Garza</t>
  </si>
  <si>
    <t>Tamez</t>
  </si>
  <si>
    <t>Gerardo de Jesús</t>
  </si>
  <si>
    <t xml:space="preserve"> Lozano </t>
  </si>
  <si>
    <t>Eslava</t>
  </si>
  <si>
    <t>En el municipio de García, N.L.</t>
  </si>
  <si>
    <t>No se generó información</t>
  </si>
  <si>
    <t>En finiquito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</si>
</sst>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%20de%20procedimientos%20de%20adjudicaci&#243;n%20directa%20realizados.Ener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TABLA%20COMPARATIVA%20MGNL-PS-SOP-RP-02-2016-AD.pdf" TargetMode="External" /><Relationship Id="rId2" Type="http://schemas.openxmlformats.org/officeDocument/2006/relationships/hyperlink" Target="http://trans.garcia.gob.mx/admin/uploads/Avances%20fis.fin.Enero%202016.pdf" TargetMode="External" /><Relationship Id="rId3" Type="http://schemas.openxmlformats.org/officeDocument/2006/relationships/hyperlink" Target="http://trans.garcia.gob.mx/admin/uploads/Avances%20fis.fin.Enero%202016.pdf" TargetMode="External" /><Relationship Id="rId4" Type="http://schemas.openxmlformats.org/officeDocument/2006/relationships/hyperlink" Target="http://trans.garcia.gob.mx/admin/uploads/ACTA%20DE%20ENTREGA%20RECEPCI%C3%93N%20MGNL-PS-SOP-RP-02-2016-AD.pdf" TargetMode="External" /><Relationship Id="rId5" Type="http://schemas.openxmlformats.org/officeDocument/2006/relationships/hyperlink" Target="http://trans.garcia.gob.mx/admin/uploads/FINIQUITO%20MGNL-PS-SOP-RP-02-2016-AD.pdf" TargetMode="External" /><Relationship Id="rId6" Type="http://schemas.openxmlformats.org/officeDocument/2006/relationships/hyperlink" Target="http://trans.garcia.gob.mx/admin/uploads/MGNL-PS-SOP-RP-02-2016-AD[1]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="112" zoomScaleNormal="112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84.5" customHeight="1">
      <c r="A8" s="9" t="s">
        <v>146</v>
      </c>
      <c r="B8" t="s">
        <v>3</v>
      </c>
      <c r="C8" s="9">
        <v>2016</v>
      </c>
      <c r="D8" s="10" t="s">
        <v>147</v>
      </c>
      <c r="E8" s="9" t="s">
        <v>148</v>
      </c>
      <c r="F8" s="11" t="s">
        <v>149</v>
      </c>
      <c r="G8" s="12" t="s">
        <v>150</v>
      </c>
      <c r="H8" s="13" t="s">
        <v>151</v>
      </c>
      <c r="I8" s="14">
        <v>1</v>
      </c>
      <c r="J8" s="14">
        <v>1</v>
      </c>
      <c r="K8" s="15" t="s">
        <v>152</v>
      </c>
      <c r="L8" s="14" t="s">
        <v>153</v>
      </c>
      <c r="M8" s="9" t="s">
        <v>148</v>
      </c>
      <c r="N8" s="16">
        <v>42373</v>
      </c>
      <c r="O8" s="17">
        <v>460250</v>
      </c>
      <c r="P8" s="17">
        <v>533890</v>
      </c>
      <c r="Q8" s="14"/>
      <c r="R8" s="18">
        <v>1220060.16</v>
      </c>
      <c r="S8" s="14" t="s">
        <v>155</v>
      </c>
      <c r="T8" s="14" t="s">
        <v>154</v>
      </c>
      <c r="U8" s="14" t="s">
        <v>156</v>
      </c>
      <c r="V8" s="15" t="s">
        <v>157</v>
      </c>
      <c r="W8" s="20">
        <v>53389</v>
      </c>
      <c r="X8" s="16">
        <v>42374</v>
      </c>
      <c r="Y8" s="16">
        <v>42444</v>
      </c>
      <c r="Z8" s="19" t="s">
        <v>158</v>
      </c>
      <c r="AA8" s="14"/>
      <c r="AB8" s="14" t="s">
        <v>159</v>
      </c>
      <c r="AC8" t="s">
        <v>10</v>
      </c>
      <c r="AD8" s="14">
        <v>1</v>
      </c>
      <c r="AE8" t="s">
        <v>12</v>
      </c>
      <c r="AG8" s="9" t="s">
        <v>160</v>
      </c>
      <c r="AH8" s="19" t="s">
        <v>161</v>
      </c>
      <c r="AI8" s="19" t="s">
        <v>161</v>
      </c>
      <c r="AJ8" s="19" t="s">
        <v>162</v>
      </c>
      <c r="AK8" s="19" t="s">
        <v>163</v>
      </c>
      <c r="AL8" s="16">
        <v>42859</v>
      </c>
      <c r="AM8" s="14" t="s">
        <v>153</v>
      </c>
      <c r="AN8" s="9">
        <v>2016</v>
      </c>
      <c r="AO8" s="16">
        <v>42859</v>
      </c>
      <c r="AP8" s="15" t="s">
        <v>164</v>
      </c>
    </row>
  </sheetData>
  <sheetProtection/>
  <mergeCells count="1">
    <mergeCell ref="A6:AP6"/>
  </mergeCells>
  <dataValidations count="1">
    <dataValidation type="list" allowBlank="1" showInputMessage="1" showErrorMessage="1" sqref="B8">
      <formula1>hidden1</formula1>
    </dataValidation>
  </dataValidations>
  <hyperlinks>
    <hyperlink ref="G8" r:id="rId1" display="http://trans.garcia.gob.mx/admin/uploads/TABLA%20COMPARATIVA%20MGNL-PS-SOP-RP-02-2016-AD.pdf"/>
    <hyperlink ref="AH8" r:id="rId2" display="http://trans.garcia.gob.mx/admin/uploads/Avances%20fis.fin.Enero%202016.pdf"/>
    <hyperlink ref="AI8" r:id="rId3" display="http://trans.garcia.gob.mx/admin/uploads/Avances%20fis.fin.Enero%202016.pdf"/>
    <hyperlink ref="AJ8" r:id="rId4" display="http://trans.garcia.gob.mx/admin/uploads/ACTA%20DE%20ENTREGA%20RECEPCI%C3%93N%20MGNL-PS-SOP-RP-02-2016-AD.pdf"/>
    <hyperlink ref="AK8" r:id="rId5" display="http://trans.garcia.gob.mx/admin/uploads/FINIQUITO%20MGNL-PS-SOP-RP-02-2016-AD.pdf"/>
    <hyperlink ref="Z8" r:id="rId6" display="http://trans.garcia.gob.mx/admin/uploads/MGNL-PS-SOP-RP-02-2016-AD[1]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6" sqref="A6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  <col min="6" max="6" width="16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21">
        <v>1</v>
      </c>
      <c r="E4" s="22" t="s">
        <v>165</v>
      </c>
      <c r="F4" s="23">
        <v>533890</v>
      </c>
    </row>
    <row r="5" spans="1:6" ht="12.75">
      <c r="A5" s="21">
        <v>1</v>
      </c>
      <c r="B5" s="22" t="s">
        <v>166</v>
      </c>
      <c r="C5" s="22" t="s">
        <v>167</v>
      </c>
      <c r="D5" s="22" t="s">
        <v>168</v>
      </c>
      <c r="F5" s="23">
        <v>601256.25</v>
      </c>
    </row>
    <row r="6" spans="1:6" ht="12.75">
      <c r="A6" s="21">
        <v>1</v>
      </c>
      <c r="B6" t="s">
        <v>169</v>
      </c>
      <c r="C6" t="s">
        <v>170</v>
      </c>
      <c r="D6" t="s">
        <v>171</v>
      </c>
      <c r="F6" s="23">
        <v>626376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4.421875" style="0" customWidth="1"/>
    <col min="6" max="6" width="18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21">
        <v>1</v>
      </c>
      <c r="E4" s="22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20.57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21">
        <v>1</v>
      </c>
      <c r="B4" s="13" t="s">
        <v>172</v>
      </c>
      <c r="C4" s="24"/>
      <c r="D4" s="24" t="s">
        <v>173</v>
      </c>
      <c r="E4" s="24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2018-06-25T18:47:09Z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